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16D5AD1A-DA37-425F-AA11-3EC724996C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ND" sheetId="4" r:id="rId1"/>
  </sheets>
  <definedNames>
    <definedName name="_xlnm.Print_Area" localSheetId="0">'Final-ND'!$A$1:$J$8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<sst xmlns="http://schemas.openxmlformats.org/spreadsheetml/2006/main" count="33" uniqueCount="24">
  <si>
    <t>Fakülte</t>
  </si>
  <si>
    <t>Öğr.Gör.Dr.Neslihan DOKUMACI</t>
  </si>
  <si>
    <t>İlköğrt. Mat. Öğrt.
İstatistik
Moleküler Biyoloji ve Genetik
Fransızca M.T.</t>
  </si>
  <si>
    <t>Yapay Zeka Müh.
Matematik Müh.+İNG
İktisat +İNG
İşletme +İNG</t>
  </si>
  <si>
    <t>Kültür Varl. Kor.
Bilg.Öğrt.Tek.Öğrt.
İng.Öğrt.</t>
  </si>
  <si>
    <t>Sınıf Öğrt.
Okul Öncesi Öğrt.
Rehberlik ve P.D.
Sosyal Bilg.Öğrt.
Sanat Tasarım Fakültesi Bölümleri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</si>
  <si>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</si>
  <si>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</si>
  <si>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</si>
  <si>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</si>
  <si>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</si>
  <si>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</si>
  <si>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</si>
  <si>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</si>
  <si>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</si>
  <si>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TDB 1032</t>
  </si>
  <si>
    <t>İKTİSADİ VE İDARİ BİLİMLER</t>
  </si>
  <si>
    <t xml:space="preserve">Z05                                 Z06                  </t>
  </si>
  <si>
    <t>106                                   107                                108</t>
  </si>
  <si>
    <t xml:space="preserve">Z08                                   Z09                                   Z10                                   Z11                                  110                                                       </t>
  </si>
  <si>
    <t xml:space="preserve"> </t>
  </si>
  <si>
    <t>Perşembe</t>
  </si>
  <si>
    <t>13.00-14.00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</si>
  <si>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                                      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</si>
</sst>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4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sz val="16"/>
      <name val="Calibri"/>
      <family val="2"/>
      <charset val="162"/>
    </font>
    <font>
      <b/>
      <sz val="1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M17"/>
  <sheetViews>
    <sheetView tabSelected="1" topLeftCell="C1" zoomScaleNormal="100" workbookViewId="0">
      <selection activeCell="N6" sqref="N6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13" ht="104.25" customHeight="1" x14ac:dyDescent="0.2">
      <c r="A1" s="12" t="s">
        <v>23</v>
      </c>
      <c r="B1" s="12"/>
      <c r="C1" s="12"/>
      <c r="D1" s="12"/>
      <c r="E1" s="12"/>
      <c r="F1" s="12"/>
      <c r="G1" s="12"/>
      <c r="H1" s="12"/>
      <c r="I1" s="12"/>
    </row>
    <row r="2" spans="1:13" ht="29.25" customHeight="1" x14ac:dyDescent="0.2">
      <c r="A2" s="13" t="s">
        <v>13</v>
      </c>
      <c r="B2" s="14" t="s">
        <v>9</v>
      </c>
      <c r="C2" s="16" t="s">
        <v>6</v>
      </c>
      <c r="D2" s="16" t="s">
        <v>7</v>
      </c>
      <c r="E2" s="13" t="s">
        <v>0</v>
      </c>
      <c r="F2" s="17" t="s">
        <v>8</v>
      </c>
      <c r="G2" s="17"/>
      <c r="H2" s="17"/>
      <c r="I2" s="13" t="s">
        <v>10</v>
      </c>
    </row>
    <row r="3" spans="1:13" ht="36.75" customHeight="1" x14ac:dyDescent="0.2">
      <c r="A3" s="13"/>
      <c r="B3" s="15"/>
      <c r="C3" s="16"/>
      <c r="D3" s="16"/>
      <c r="E3" s="13"/>
      <c r="F3" s="10" t="s">
        <v>11</v>
      </c>
      <c r="G3" s="1" t="s">
        <v>12</v>
      </c>
      <c r="H3" s="2" t="s">
        <v>14</v>
      </c>
      <c r="I3" s="13"/>
    </row>
    <row r="4" spans="1:13" ht="48" x14ac:dyDescent="0.2">
      <c r="A4" s="11" t="s">
        <v>15</v>
      </c>
      <c r="B4" s="18" t="s">
        <v>1</v>
      </c>
      <c r="C4" s="7">
        <v>20</v>
      </c>
      <c r="D4" s="6" t="s">
        <v>17</v>
      </c>
      <c r="E4" s="3" t="s">
        <v>16</v>
      </c>
      <c r="F4" s="8">
        <v>46191</v>
      </c>
      <c r="G4" s="9" t="s">
        <v>21</v>
      </c>
      <c r="H4" s="9" t="s">
        <v>22</v>
      </c>
      <c r="I4" s="4" t="s">
        <v>2</v>
      </c>
    </row>
    <row r="5" spans="1:13" ht="116.25" x14ac:dyDescent="0.2">
      <c r="A5" s="11"/>
      <c r="B5" s="19"/>
      <c r="C5" s="7">
        <v>24</v>
      </c>
      <c r="D5" s="6" t="s">
        <v>19</v>
      </c>
      <c r="E5" s="3" t="s">
        <v>16</v>
      </c>
      <c r="F5" s="8">
        <v>46191</v>
      </c>
      <c r="G5" s="9" t="s">
        <v>21</v>
      </c>
      <c r="H5" s="9" t="s">
        <v>22</v>
      </c>
      <c r="I5" s="4" t="s">
        <v>3</v>
      </c>
    </row>
    <row r="6" spans="1:13" ht="60" customHeight="1" x14ac:dyDescent="0.2">
      <c r="A6" s="11"/>
      <c r="B6" s="19"/>
      <c r="C6" s="7">
        <v>28</v>
      </c>
      <c r="D6" s="6">
        <v>105</v>
      </c>
      <c r="E6" s="3" t="s">
        <v>16</v>
      </c>
      <c r="F6" s="8">
        <v>46191</v>
      </c>
      <c r="G6" s="9" t="s">
        <v>21</v>
      </c>
      <c r="H6" s="9" t="s">
        <v>22</v>
      </c>
      <c r="I6" s="4" t="s">
        <v>4</v>
      </c>
      <c r="M6" t="s">
        <v>20</v>
      </c>
    </row>
    <row r="7" spans="1:13" ht="65.25" customHeight="1" x14ac:dyDescent="0.2">
      <c r="A7" s="11"/>
      <c r="B7" s="20"/>
      <c r="C7" s="7">
        <v>32</v>
      </c>
      <c r="D7" s="6" t="s">
        <v>18</v>
      </c>
      <c r="E7" s="3" t="s">
        <v>16</v>
      </c>
      <c r="F7" s="8">
        <v>46191</v>
      </c>
      <c r="G7" s="9" t="s">
        <v>21</v>
      </c>
      <c r="H7" s="9" t="s">
        <v>22</v>
      </c>
      <c r="I7" s="4" t="s">
        <v>5</v>
      </c>
    </row>
    <row r="17" spans="3:3" x14ac:dyDescent="0.2">
      <c r="C17" s="5"/>
    </row>
  </sheetData>
  <mergeCells count="10">
    <mergeCell ref="A4:A7"/>
    <mergeCell ref="A1:I1"/>
    <mergeCell ref="A2:A3"/>
    <mergeCell ref="B2:B3"/>
    <mergeCell ref="C2:C3"/>
    <mergeCell ref="D2:D3"/>
    <mergeCell ref="E2:E3"/>
    <mergeCell ref="F2:H2"/>
    <mergeCell ref="I2:I3"/>
    <mergeCell ref="B4:B7"/>
  </mergeCells>
  <dataValidations count="8">
    <dataValidation allowBlank="1" showInputMessage="1" showErrorMessage="1" promptTitle="İKTİSADİ VE İDARİ BLM FAKÜLTESİ" prompt="_x000a_106_x000a_107_x000a_108_x000a__x000a_YOKLAMAYI UNUTMAYIN _x000a_TÜKENMEZLE İŞARETLEMEYİN_x000a_BAŞARILAR ✨✨✨_x000a_" sqref="C7" xr:uid="{59BEE748-6AEF-4E02-9459-527164CCF296}"/>
    <dataValidation allowBlank="1" showInputMessage="1" showErrorMessage="1" promptTitle="İKTİSADİ VE İDARİ BLM FAKÜLTESİ" prompt="_x000a_105_x000a__x000a_YOKLAMAYI UNUTMAYIN _x000a_TÜKENMEZLE İŞARETLEMEYİN_x000a_BAŞARILAR ✨✨✨_x000a_" sqref="C6" xr:uid="{3C4E85DD-BC24-4C74-9DA8-1E7F4735964A}"/>
    <dataValidation allowBlank="1" showInputMessage="1" showErrorMessage="1" promptTitle="İKTİSADİ VE İDARİ BLM FAKÜLTESİ" prompt="_x000a_Z08_x000a_Z09_x000a_Z10_x000a_Z11_x000a_110_x000a__x000a_YOKLAMAYI UNUTMAYIN _x000a_TÜKENMEZLE İŞARETLEMEYİN_x000a_BAŞARILAR ✨✨✨_x000a_" sqref="C5" xr:uid="{4E438899-63FF-4A02-BAF0-2CCFC3198AB1}"/>
    <dataValidation allowBlank="1" showInputMessage="1" showErrorMessage="1" promptTitle="İKTİSADİ VE İDARİ BLM FAKÜLTESİ" prompt="_x000a_Z05_x000a_Z06_x000a__x000a_YOKLAMAYI UNUTMAYIN _x000a_TÜKENMEZLE İŞARETLEMEYİN_x000a_BAŞARILAR ✨✨✨_x000a_" sqref="C4" xr:uid="{D9201BB9-2017-42DB-ADDF-634FD013C3A6}"/>
    <dataValidation allowBlank="1" showInputMessage="1" showErrorMessage="1" promptTitle="İktisadi ve İdari Bil. Fakültesi" prompt="_x000a_Z05_x000a_Z06_x000a__x000a_YOKLAMAYI UNUTMAYIN _x000a_TÜKENMEZLE İŞARETLEMEYİN_x000a_BAŞARILAR ✨✨✨" sqref="D4" xr:uid="{854D8297-8B6B-42FA-8FCC-2C0EAAD3D9EA}"/>
    <dataValidation allowBlank="1" showInputMessage="1" showErrorMessage="1" promptTitle="İktisadi ve İdari Bil.Fakültesi" prompt="_x000a_Z08_x000a_Z09_x000a_Z10_x000a_Z11_x000a_110_x000a__x000a_YOKLAMAYI UNUTMAYIN _x000a_TÜKENMEZLE İŞARETLEMEYİN_x000a_BAŞARILAR ✨✨✨" sqref="D5" xr:uid="{6D945303-4750-4217-AD67-87027CB1834D}"/>
    <dataValidation allowBlank="1" showInputMessage="1" showErrorMessage="1" promptTitle="İktisadi ve İdari Bil.Fakültesi" prompt="_x000a_105_x000a__x000a_YOKLAMAYI UNUTMAYIN _x000a_TÜKENMEZLE İŞARETLEMEYİN_x000a_BAŞARILAR ✨✨✨" sqref="D6" xr:uid="{67D5942C-287B-4930-801D-25D6FB9B0E2E}"/>
    <dataValidation allowBlank="1" showInputMessage="1" showErrorMessage="1" promptTitle="İktisadi ve İdari Bil.Fakültesi" prompt="106_x000a_107_x000a_108_x000a__x000a_YOKLAMAYI UNUTMAYIN _x000a_TÜKENMEZLE İŞARETLEMEYİN_x000a_BAŞARILAR ✨✨✨" sqref="D7" xr:uid="{13E542D7-D042-4D06-82CF-A801757A1E0E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Final-ND</vt:lpstr>
      <vt:lpstr>'Final-ND'!Yazdırma_Alanı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2026-05-13T06:09:01Z</cp:lastPrinted>
  <dcterms:created xsi:type="dcterms:W3CDTF">2026-01-26T14:16:35Z</dcterms:created>
  <dcterms:modified xsi:type="dcterms:W3CDTF">2026-06-02T07:42:22Z</dcterms:modified>
</cp:coreProperties>
</file>